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<sst xmlns="http://schemas.openxmlformats.org/spreadsheetml/2006/main" count="190" uniqueCount="135">
  <si>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</si>
  <si>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</si>
  <si>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</si>
  <si>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</si>
  <si>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</si>
  <si>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</si>
  <si>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</si>
  <si>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</si>
  <si>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</si>
  <si>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</si>
  <si>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</si>
  <si>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</si>
  <si>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</si>
  <si>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</si>
  <si>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</si>
  <si>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</si>
  <si>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</si>
  <si>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</si>
  <si>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</si>
  <si>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</si>
  <si>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</si>
  <si>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</si>
  <si>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</si>
  <si>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</si>
  <si>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</si>
  <si>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</si>
  <si>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</si>
  <si>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</si>
  <si>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</si>
  <si>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</si>
  <si>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</si>
  <si>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</si>
  <si>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</si>
  <si>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</si>
  <si>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</si>
  <si>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</si>
  <si>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</si>
  <si>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</si>
  <si>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</si>
  <si>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</si>
  <si>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</si>
  <si>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</si>
  <si>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</si>
  <si>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</si>
  <si>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</si>
  <si>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</si>
  <si>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</si>
  <si>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</si>
  <si>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</si>
  <si>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</si>
  <si>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</si>
  <si>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</si>
  <si>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</si>
  <si>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</si>
  <si>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</si>
  <si>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</si>
  <si>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</si>
  <si>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</si>
  <si>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Министерства юстиции Российской Федерации поКабардино-Балкарской Республике</t>
  </si>
  <si>
    <t>РЕГИОНАЛЬНОЕ ОТДЕЛЕНИЕ В
КАБАРДИНО-БАЛКАРСКОЙ
РЕСПУБЛИКЕ ПОЛИТИЧЕСКОЙ
ПАРТИИ "ОБЪЕДИНЕННАЯ ПАРТИЯ
ЛЮДЕЙ ОГРАНИЧЕННОЙ
ТРУДОСПОСОБНОСТИ РОССИИ"</t>
  </si>
  <si>
    <t>360000, КАБАРДИНО-БАЛКАРСКАЯ РЕСПУБЛИКА, ГОРОД НАЛЬЧИК, УЛИЦА КОЗЛОВА, ДОМ 63</t>
  </si>
  <si>
    <t>1140700000572</t>
  </si>
  <si>
    <t>0725991415</t>
  </si>
  <si>
    <t>соблюдение политическими партиями, региональными отделениями и иными структурными подразделениями политических партий законодательства Российской Федерации и соответствие их деятельности положениям, целям и задачам, предусмотренным уставами политических партий
 ; федеральный закон от 11.07.2001 №95-ФЗ "О политических партиях"</t>
  </si>
  <si>
    <t>июль</t>
  </si>
  <si>
    <t>РЕГИОНАЛЬНОЕ ОТДЕЛЕНИЕ
ПОЛИТИЧЕСКОЙ ПАРТИИ
СОЦИАЛЬНОЙ ЗАЩИТЫ В
КАБАРДИНО-БАЛКАРСКОЙ
РЕСПУБЛИКЕ</t>
  </si>
  <si>
    <t>360000 КАБАРДИНО-БАЛКАРСКАЯ РЕСПУБЛИКА ГОРОД НАЛЬЧИК УЛИЦА ТАРЧОКОВА 56 - 39</t>
  </si>
  <si>
    <t>1120700000519</t>
  </si>
  <si>
    <t>0725990468</t>
  </si>
  <si>
    <t>январь</t>
  </si>
  <si>
    <t>РЕГИОНАЛЬНОЕ ОТДЕЛЕНИЕ
ОБЩЕРОССИЙСКОГО
ОБЩЕСТВЕННОГО ДВИЖЕНИЯ
"НАРОДНЫЙ ФРОНТ "ЗА РОССИЮ" В
КАБАРДИНО-БАЛКАРСКОЙ
РЕСПУБЛИКЕ</t>
  </si>
  <si>
    <t>360051, КАБАРДИНО-БАЛКАРСКАЯ РЕСПУБЛИКА, ГОРОД НАЛЬЧИК, ПРОСПЕКТ ЛЕНИНА, ДОМ 53</t>
  </si>
  <si>
    <t>1140700000033</t>
  </si>
  <si>
    <t>0725991165</t>
  </si>
  <si>
    <t>соответствие деятельности общественных объединений и их структурных подразделений, в том числе по расходованию денежных средств и использованию иного имущества, уставным целям; Федеральный закон от 19.05.1995 г. № 82-ФЗ "Об общественных объединениях"</t>
  </si>
  <si>
    <t>МЕСТНАЯ РЕЛИГИОЗНАЯ
ОРГАНИЗАЦИЯ ОРТОДОКСАЛЬНОГО
ИУДАИЗМА "ГОРСКО-ЕВРЕЙСКАЯ
РЕЛИГИОЗНАЯ ОБЩИНА Г.НАЛЬЧИКА"</t>
  </si>
  <si>
    <t>360006, КАБАРДИНО-БАЛКАРСКАЯ РЕСПУБЛИКА, ГОРОД НАЛЬЧИК, УЛИЦА ЛЕВИЧА, ДОМ 19-21</t>
  </si>
  <si>
    <t>1020700000298</t>
  </si>
  <si>
    <t>0711033444</t>
  </si>
  <si>
    <t>соблюдение религиозными организациями устава относительно целей и порядка деятельности, а также соответствие деятельности религиозных организаций, в том числе по расходованию денежных средств и использованию иного имущества, целям, предусмотренным их учредительными документами, и законодательству Российской Федерации; Федеральный закон от 26.09.1997 г. № 125-ФЗ "О свободе совести и о религиозных объединениях»</t>
  </si>
  <si>
    <t xml:space="preserve"> 04.10.2002</t>
  </si>
  <si>
    <t>МЕСТНАЯ РЕЛИГИОЗНАЯ
МУСУЛЬМАНСКАЯ ОРГАНИЗАЦИЯ
С.П.БАБУГЕНТ ЧЕРЕКСКОГО РАЙОНА
КБР</t>
  </si>
  <si>
    <t>361810 КАБАРДИНО-БАЛКАРСКАЯ РЕСПУБЛИКА РАЙОН ЧЕРЕКСКИЙ СЕЛО БАБУГЕНТУЛИЦА МОКАЕВА 9</t>
  </si>
  <si>
    <t>361810 КАБАРДИНО-БАЛКАРСКАЯ РЕСПУБЛИКА РАЙОН ЧЕРЕКСКИЙ СЕЛО БАБУГЕНТ УЛИЦА МОКАЕВА 9</t>
  </si>
  <si>
    <t>1100700000433</t>
  </si>
  <si>
    <t>0706004663</t>
  </si>
  <si>
    <t>МЕСТНАЯ РЕЛИГИОЗНАЯ
МУСУЛЬМАНСКАЯ ОРГАНИЗАЦИЯ
С.П.УРУХ ЛЕСКЕНСКОГО РАЙОНА КБР</t>
  </si>
  <si>
    <t>361302 КАБАРДИНО-БАЛКАРСКАЯ РЕСПУБЛИКА РАЙОН ЛЕСКЕНСКИЙ СЕЛО УРУХУЛИЦА ЛЕНИНА 105</t>
  </si>
  <si>
    <t>1050700005168</t>
  </si>
  <si>
    <t>0707000100</t>
  </si>
  <si>
    <t xml:space="preserve"> 21.09.2005</t>
  </si>
  <si>
    <t>февраль</t>
  </si>
  <si>
    <t>МЕСТНАЯ РЕЛИГИОЗНАЯ
МУСУЛЬМАНСКАЯ ОРГАНИЗАЦИЯ
НИЖНЕЙ ЧАСТИ С.П. МАЛКА
ЗОЛЬСКОГО РАЙОНА КБР</t>
  </si>
  <si>
    <t>361710, КАБАРДИНО-БАЛКАРСКАЯ РЕСПУБЛИКА, РАЙОН ЗОЛЬСКИЙ, СЕЛО МАЛКА, УЛИЦА СТЕПНАЯ, 84</t>
  </si>
  <si>
    <t>1030700003003</t>
  </si>
  <si>
    <t>0702006557</t>
  </si>
  <si>
    <t>МЕСТНАЯ РЕЛИГИОЗНАЯ
МУСУЛЬМАНСКАЯ ОРГАНИЗАЦИЯ
ВЕРХНЕЙ ЧАСТИ С.П. МАЛКА
ЗОЛЬСКОГО РАЙОНА КБР</t>
  </si>
  <si>
    <t>361711, КАБАРДИНО-БАЛКАРСКАЯ РЕСПУБЛИКА, РАЙОН ЗОЛЬСКИЙ, СЕЛО МАЛКА, УЛИЦА САДОВАЯ, 1</t>
  </si>
  <si>
    <t>1030700003014</t>
  </si>
  <si>
    <t>0702722511</t>
  </si>
  <si>
    <t xml:space="preserve">МЕСТНАЯ РЕЛИГИОЗНАЯ
МУСУЛЬМАНСКАЯ ОРГАНИЗАЦИЯ
"АЛЬ-ХАДИЙ" С.П.УРОЖАЙНОЕ
ТЕРСКОГО РАЙОНА КБР
</t>
  </si>
  <si>
    <t>361215 КАБАРДИНО-БАЛКАРСКАЯ РЕСПУБЛИКА РАЙОН ТЕРСКИЙ СЕЛО УРОЖАЙНОЕУЛИЦА БЕСЛАНЕЕВА 91</t>
  </si>
  <si>
    <t>1030700002453</t>
  </si>
  <si>
    <t>0705004910</t>
  </si>
  <si>
    <t>МЕСТНАЯ РЕЛИГИОЗНАЯ
МУСУЛЬМАНСКАЯ ОРГАНИЗАЦИЯ С.
ХУШТО-СЫРТ ЧЕГЕМСКОГО РАЙОНА
КБР</t>
  </si>
  <si>
    <t>361407 КАБАРДИНО-БАЛКАРСКАЯ РЕСПУБЛИКА РАЙОН ЧЕГЕМСКИЙ СЕЛО ХУШТО-СЫРТУЛИЦА БАЛКАРСКАЯ 41</t>
  </si>
  <si>
    <t>1050700002814</t>
  </si>
  <si>
    <t xml:space="preserve"> 0708010119</t>
  </si>
  <si>
    <t>МЕСТНАЯ РЕЛИГИОЗНАЯ
МУСУЛЬМАНСКАЯ ОРГАНИЗАЦИЯ
"РАМАДАН" Г.О. ТЕРЕК ТЕРСКОГО
РАЙОНА КБР</t>
  </si>
  <si>
    <t>361202, КАБАРДИНО-БАЛКАРСКАЯ РЕСПУБЛИКА, РАЙОН ТЕРСКИЙ, ГОРОД ТЕРЕК, УЛИЦА КАНКОШЕВА, 37</t>
  </si>
  <si>
    <t>1060700004507</t>
  </si>
  <si>
    <t>0705006731</t>
  </si>
  <si>
    <t>март</t>
  </si>
  <si>
    <t>МЕСТНАЯ РЕЛИГИОЗНАЯ
МУСУЛЬМАНСКАЯ ОРГАНИЗАЦИЯ
С.П.НОВАЯ БАЛКАРИЯ ТЕРСКОГО
РАЙОНА КБР</t>
  </si>
  <si>
    <t xml:space="preserve">361216 КАБАРДИНО-БАЛКАРСКАЯ РЕСПУБЛИКА РАЙОН ТЕРСКИЙ СЕЛО НОВАЯ БАЛКАРИЯУЛИЦА ЦЕНТРАЛЬНАЯ 28 </t>
  </si>
  <si>
    <t xml:space="preserve">361216 КАБАРДИНО-БАЛКАРСКАЯ РЕСПУБЛИКА РАЙОН ТЕРСКИЙ СЕЛО НОВАЯ БАЛКАРИЯ УЛИЦА ЦЕНТРАЛЬНАЯ 28 </t>
  </si>
  <si>
    <t>1060700004177</t>
  </si>
  <si>
    <t>0705006900</t>
  </si>
  <si>
    <t>МЕСТНАЯ РЕЛИГИОЗНАЯ
МУСУЛЬМАНСКАЯ ОРГАНИЗАЦИЯ
С.КИЧМАЛКА ЗОЛЬСКОГО РАЙОНА
КБР</t>
  </si>
  <si>
    <t>361714 КАБАРДИНО-БАЛКАРСКАЯ РЕСПУБЛИКА РАЙОН ЗОЛЬСКИЙ СЕЛО КИЧМАЛКАУЛИЦА ЧКАЛОВА 65</t>
  </si>
  <si>
    <t>1030700002629</t>
  </si>
  <si>
    <t xml:space="preserve"> 0702006540</t>
  </si>
  <si>
    <t>МЕСТНАЯ РЕЛИГИОЗНАЯ
МУСУЛЬМАНСКАЯ ОРГАНИЗАЦИЯ
С.П. САРМАКОВО ЗОЛЬСКОГО
РАЙОНА КБР</t>
  </si>
  <si>
    <t>361721, КАБАРДИНО-БАЛКАРСКАЯ РЕСПУБЛИКА, РАЙОН ЗОЛЬСКИЙ, СЕЛО САРМАКОВО, УЛИЦА ЛЕНИНА, 249</t>
  </si>
  <si>
    <t>1040700000197</t>
  </si>
  <si>
    <t>0702006564</t>
  </si>
  <si>
    <t>МЕСТНАЯ РЕЛИГИОЗНАЯ
МУСУЛЬМАНСКАЯ ОРГАНИЗАЦИЯ
"КЪЕСЫНХЬЭБЛЭ" С.НАРТАН
ЧЕГЕМСКОГО РАЙОНА КБР</t>
  </si>
  <si>
    <t xml:space="preserve">361411 КАБАРДИНО-БАЛКАРСКАЯ РЕСПУБЛИКА РАЙОН ЧЕГЕМСКИЙ СЕЛО НАРТАНУЛИЦА ЛЕНИНА 217 </t>
  </si>
  <si>
    <t>1050700005180</t>
  </si>
  <si>
    <t xml:space="preserve"> 0708010359</t>
  </si>
  <si>
    <t>МЕСТНАЯ РЕЛИГИОЗНАЯ
МУСУЛЬМАНСКАЯ ОРГАНИЗАЦИЯ
С.П.ПСЫНАДАХА ЗОЛЬСКОГО
РАЙОНА КБР</t>
  </si>
  <si>
    <t>361701 КАБАРДИНО-БАЛКАРСКАЯ РЕСПУБЛИКА РАЙОН ЗОЛЬСКИЙ СЕЛО ПСЫНАДАХАУЛИЦА АРХЕСТОВА 67</t>
  </si>
  <si>
    <t>1060700004518</t>
  </si>
  <si>
    <t>0702900500</t>
  </si>
  <si>
    <t xml:space="preserve"> 28.06.2006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</si>
</sst>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b/>
      <sz val="8"/>
      <color indexed="8"/>
      <name val="Times New Roman"/>
      <family val="1"/>
      <charset val="204"/>
    </font>
    <font>
      <sz val="11"/>
      <name val="Times New Roman"/>
      <family val="1"/>
      <charset val="204"/>
    </font>
    <font>
      <sz val="11"/>
      <color rgb="FF555555"/>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10" fillId="0" borderId="6" xfId="0" applyNumberFormat="1" applyFont="1" applyFill="1" applyBorder="1" applyAlignment="1" applyProtection="1">
      <alignment horizontal="left" wrapText="1"/>
      <protection locked="0"/>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2"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39"/>
  <sheetViews>
    <sheetView tabSelected="1" zoomScale="60" zoomScaleNormal="60" workbookViewId="0">
      <selection activeCell="I24" sqref="I24"/>
    </sheetView>
  </sheetViews>
  <sheetFormatPr defaultRowHeight="15" x14ac:dyDescent="0.25"/>
  <cols>
    <col min="1" max="1" width="4.85546875"/>
    <col min="2" max="2" width="33.85546875"/>
    <col min="3" max="5" width="15.85546875"/>
    <col min="6" max="7" width="16.5703125" customWidth="1"/>
    <col min="8" max="8" width="25.7109375"/>
    <col min="9" max="9" width="15" bestFit="1" customWidth="1"/>
    <col min="10" max="10" width="14.85546875"/>
    <col min="11" max="11" width="14" customWidth="1"/>
    <col min="12" max="12" width="18.5703125" customWidth="1"/>
    <col min="13" max="13" width="12" bestFit="1" customWidth="1"/>
    <col min="14" max="15" width="8.7109375" bestFit="1" customWidth="1"/>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5" t="s">
        <v>6</v>
      </c>
      <c r="D4" s="35"/>
      <c r="E4" s="35"/>
      <c r="F4" s="35"/>
      <c r="G4" s="35"/>
      <c r="H4" s="35"/>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6" t="s">
        <v>49</v>
      </c>
      <c r="C8" s="36"/>
      <c r="D8" s="36"/>
      <c r="E8" s="36"/>
      <c r="F8" s="36"/>
      <c r="G8" s="36"/>
      <c r="H8" s="36"/>
      <c r="I8" s="36"/>
      <c r="J8" s="36"/>
      <c r="K8" s="36"/>
      <c r="L8" s="36"/>
      <c r="M8" s="36"/>
      <c r="N8" s="36"/>
      <c r="O8" s="36"/>
      <c r="P8" s="36"/>
      <c r="Q8" s="36"/>
      <c r="R8" s="36"/>
      <c r="S8" s="36"/>
      <c r="T8" s="36"/>
      <c r="U8" s="36"/>
      <c r="V8" s="1"/>
      <c r="W8" s="1"/>
      <c r="X8" s="1"/>
      <c r="Y8" s="1"/>
      <c r="Z8" s="1"/>
      <c r="AA8" s="1"/>
    </row>
    <row r="9" spans="1:36" ht="33" customHeight="1" x14ac:dyDescent="0.25">
      <c r="A9" s="1"/>
      <c r="B9" s="1"/>
      <c r="C9" s="37" t="s">
        <v>58</v>
      </c>
      <c r="D9" s="37"/>
      <c r="E9" s="37"/>
      <c r="F9" s="37"/>
      <c r="G9" s="37"/>
      <c r="H9" s="37"/>
      <c r="I9" s="37"/>
      <c r="J9" s="37"/>
      <c r="K9" s="37"/>
      <c r="L9" s="37"/>
      <c r="M9" s="37"/>
      <c r="N9" s="37"/>
      <c r="O9" s="37"/>
      <c r="P9" s="37"/>
      <c r="Q9" s="37"/>
      <c r="R9" s="37"/>
      <c r="S9" s="1"/>
      <c r="T9" s="1"/>
      <c r="U9" s="1"/>
      <c r="V9" s="1"/>
      <c r="W9" s="1"/>
      <c r="X9" s="1"/>
      <c r="Y9" s="1"/>
      <c r="Z9" s="1"/>
      <c r="AA9" s="1"/>
    </row>
    <row r="10" spans="1:36" x14ac:dyDescent="0.25">
      <c r="A10" s="1"/>
      <c r="B10" s="1"/>
      <c r="C10" s="38" t="s">
        <v>11</v>
      </c>
      <c r="D10" s="38"/>
      <c r="E10" s="38"/>
      <c r="F10" s="38"/>
      <c r="G10" s="38"/>
      <c r="H10" s="38"/>
      <c r="I10" s="38"/>
      <c r="J10" s="38"/>
      <c r="K10" s="38"/>
      <c r="L10" s="38"/>
      <c r="M10" s="38"/>
      <c r="N10" s="38"/>
      <c r="O10" s="38"/>
      <c r="P10" s="38"/>
      <c r="Q10" s="38"/>
      <c r="R10" s="38"/>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8" t="s">
        <v>13</v>
      </c>
      <c r="R15" s="38"/>
      <c r="S15" s="38"/>
      <c r="T15" s="38"/>
      <c r="U15" s="38"/>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1" t="s">
        <v>50</v>
      </c>
      <c r="C21" s="39" t="s">
        <v>16</v>
      </c>
      <c r="D21" s="39"/>
      <c r="E21" s="39"/>
      <c r="F21" s="42" t="s">
        <v>17</v>
      </c>
      <c r="G21" s="42" t="s">
        <v>18</v>
      </c>
      <c r="H21" s="39" t="s">
        <v>19</v>
      </c>
      <c r="I21" s="39" t="s">
        <v>20</v>
      </c>
      <c r="J21" s="39"/>
      <c r="K21" s="39"/>
      <c r="L21" s="39"/>
      <c r="M21" s="42" t="s">
        <v>53</v>
      </c>
      <c r="N21" s="41" t="s">
        <v>21</v>
      </c>
      <c r="O21" s="41"/>
      <c r="P21" s="42" t="s">
        <v>22</v>
      </c>
      <c r="Q21" s="42" t="s">
        <v>23</v>
      </c>
      <c r="R21" s="41" t="s">
        <v>24</v>
      </c>
      <c r="S21" s="41"/>
      <c r="T21" s="41"/>
      <c r="U21" s="41" t="s">
        <v>25</v>
      </c>
      <c r="V21" s="39" t="s">
        <v>26</v>
      </c>
      <c r="W21" s="39"/>
      <c r="X21" s="39"/>
      <c r="Y21" s="39"/>
      <c r="Z21" s="40" t="s">
        <v>27</v>
      </c>
      <c r="AA21" s="39" t="s">
        <v>28</v>
      </c>
    </row>
    <row r="22" spans="1:27" ht="225" customHeight="1" x14ac:dyDescent="0.25">
      <c r="A22" s="1"/>
      <c r="B22" s="41"/>
      <c r="C22" s="23" t="s">
        <v>51</v>
      </c>
      <c r="D22" s="23" t="s">
        <v>29</v>
      </c>
      <c r="E22" s="24" t="s">
        <v>30</v>
      </c>
      <c r="F22" s="42"/>
      <c r="G22" s="42"/>
      <c r="H22" s="42"/>
      <c r="I22" s="23" t="s">
        <v>31</v>
      </c>
      <c r="J22" s="23" t="s">
        <v>54</v>
      </c>
      <c r="K22" s="23" t="s">
        <v>32</v>
      </c>
      <c r="L22" s="23" t="s">
        <v>33</v>
      </c>
      <c r="M22" s="42"/>
      <c r="N22" s="24" t="s">
        <v>34</v>
      </c>
      <c r="O22" s="23" t="s">
        <v>35</v>
      </c>
      <c r="P22" s="42"/>
      <c r="Q22" s="42"/>
      <c r="R22" s="23" t="s">
        <v>38</v>
      </c>
      <c r="S22" s="23" t="s">
        <v>36</v>
      </c>
      <c r="T22" s="23" t="s">
        <v>37</v>
      </c>
      <c r="U22" s="41"/>
      <c r="V22" s="23" t="s">
        <v>55</v>
      </c>
      <c r="W22" s="22" t="s">
        <v>56</v>
      </c>
      <c r="X22" s="23" t="s">
        <v>57</v>
      </c>
      <c r="Y22" s="23" t="s">
        <v>46</v>
      </c>
      <c r="Z22" s="40"/>
      <c r="AA22" s="40"/>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333.75" customHeight="1" x14ac:dyDescent="0.25">
      <c r="A24" s="30">
        <v>1</v>
      </c>
      <c r="B24" s="31" t="s">
        <v>65</v>
      </c>
      <c r="C24" s="31" t="s">
        <v>66</v>
      </c>
      <c r="D24" s="31" t="s">
        <v>66</v>
      </c>
      <c r="E24" s="31"/>
      <c r="F24" s="32" t="s">
        <v>67</v>
      </c>
      <c r="G24" s="32" t="s">
        <v>68</v>
      </c>
      <c r="H24" s="31" t="s">
        <v>63</v>
      </c>
      <c r="I24" s="33">
        <v>41094</v>
      </c>
      <c r="J24" s="33"/>
      <c r="K24" s="33"/>
      <c r="L24" s="31"/>
      <c r="M24" s="32" t="s">
        <v>69</v>
      </c>
      <c r="N24" s="34">
        <v>20</v>
      </c>
      <c r="O24" s="34"/>
      <c r="P24" s="31" t="s">
        <v>43</v>
      </c>
      <c r="Q24" s="31"/>
      <c r="R24" s="31"/>
      <c r="S24" s="33"/>
      <c r="T24" s="33"/>
      <c r="U24" s="31"/>
      <c r="V24" s="31"/>
      <c r="W24" s="31"/>
      <c r="X24" s="31"/>
      <c r="Y24" s="31"/>
      <c r="Z24" s="32"/>
      <c r="AA24" s="31"/>
    </row>
    <row r="25" spans="1:27" ht="210" x14ac:dyDescent="0.25">
      <c r="B25" s="31" t="s">
        <v>70</v>
      </c>
      <c r="C25" s="31" t="s">
        <v>71</v>
      </c>
      <c r="D25" s="31" t="s">
        <v>71</v>
      </c>
      <c r="E25" s="31"/>
      <c r="F25" s="32" t="s">
        <v>72</v>
      </c>
      <c r="G25" s="32" t="s">
        <v>73</v>
      </c>
      <c r="H25" s="31" t="s">
        <v>74</v>
      </c>
      <c r="I25" s="33">
        <v>41663</v>
      </c>
      <c r="J25" s="33"/>
      <c r="K25" s="33"/>
      <c r="L25" s="31"/>
      <c r="M25" s="32" t="s">
        <v>69</v>
      </c>
      <c r="N25" s="34">
        <v>20</v>
      </c>
      <c r="O25" s="34"/>
      <c r="P25" s="31" t="s">
        <v>43</v>
      </c>
      <c r="Q25" s="31"/>
      <c r="R25" s="31"/>
      <c r="S25" s="33"/>
      <c r="T25" s="33"/>
      <c r="U25" s="31"/>
      <c r="V25" s="31"/>
      <c r="W25" s="31"/>
      <c r="X25" s="31"/>
      <c r="Y25" s="31"/>
      <c r="Z25" s="32"/>
      <c r="AA25" s="31"/>
    </row>
    <row r="26" spans="1:27" ht="330" x14ac:dyDescent="0.25">
      <c r="B26" s="31" t="s">
        <v>75</v>
      </c>
      <c r="C26" s="31" t="s">
        <v>76</v>
      </c>
      <c r="D26" s="31" t="s">
        <v>76</v>
      </c>
      <c r="E26" s="31"/>
      <c r="F26" s="32" t="s">
        <v>77</v>
      </c>
      <c r="G26" s="32" t="s">
        <v>78</v>
      </c>
      <c r="H26" s="31" t="s">
        <v>79</v>
      </c>
      <c r="I26" s="33" t="s">
        <v>80</v>
      </c>
      <c r="J26" s="33">
        <v>41157</v>
      </c>
      <c r="K26" s="33"/>
      <c r="L26" s="31"/>
      <c r="M26" s="32" t="s">
        <v>69</v>
      </c>
      <c r="N26" s="34">
        <v>20</v>
      </c>
      <c r="O26" s="34"/>
      <c r="P26" s="31" t="s">
        <v>43</v>
      </c>
      <c r="Q26" s="31"/>
      <c r="R26" s="31"/>
      <c r="S26" s="33"/>
      <c r="T26" s="33"/>
      <c r="U26" s="31"/>
      <c r="V26" s="31"/>
      <c r="W26" s="31"/>
      <c r="X26" s="31"/>
      <c r="Y26" s="31"/>
      <c r="Z26" s="32"/>
      <c r="AA26" s="31"/>
    </row>
    <row r="27" spans="1:27" ht="330" x14ac:dyDescent="0.25">
      <c r="B27" s="31" t="s">
        <v>81</v>
      </c>
      <c r="C27" s="31" t="s">
        <v>82</v>
      </c>
      <c r="D27" s="31" t="s">
        <v>83</v>
      </c>
      <c r="E27" s="31"/>
      <c r="F27" s="32" t="s">
        <v>84</v>
      </c>
      <c r="G27" s="32" t="s">
        <v>85</v>
      </c>
      <c r="H27" s="31" t="s">
        <v>79</v>
      </c>
      <c r="I27" s="33">
        <v>40350</v>
      </c>
      <c r="J27" s="33"/>
      <c r="K27" s="33"/>
      <c r="L27" s="31"/>
      <c r="M27" s="32" t="s">
        <v>69</v>
      </c>
      <c r="N27" s="34">
        <v>20</v>
      </c>
      <c r="O27" s="34"/>
      <c r="P27" s="31" t="s">
        <v>43</v>
      </c>
      <c r="Q27" s="31"/>
      <c r="R27" s="31"/>
      <c r="S27" s="33"/>
      <c r="T27" s="33"/>
      <c r="U27" s="31"/>
      <c r="V27" s="31"/>
      <c r="W27" s="31"/>
      <c r="X27" s="31"/>
      <c r="Y27" s="31"/>
      <c r="Z27" s="32"/>
      <c r="AA27" s="31"/>
    </row>
    <row r="28" spans="1:27" ht="330" x14ac:dyDescent="0.25">
      <c r="B28" s="31" t="s">
        <v>86</v>
      </c>
      <c r="C28" s="31" t="s">
        <v>87</v>
      </c>
      <c r="D28" s="31" t="s">
        <v>87</v>
      </c>
      <c r="E28" s="31"/>
      <c r="F28" s="32" t="s">
        <v>88</v>
      </c>
      <c r="G28" s="32" t="s">
        <v>89</v>
      </c>
      <c r="H28" s="31" t="s">
        <v>79</v>
      </c>
      <c r="I28" s="33" t="s">
        <v>90</v>
      </c>
      <c r="J28" s="33"/>
      <c r="K28" s="33"/>
      <c r="L28" s="31"/>
      <c r="M28" s="32" t="s">
        <v>91</v>
      </c>
      <c r="N28" s="34">
        <v>20</v>
      </c>
      <c r="O28" s="34"/>
      <c r="P28" s="31" t="s">
        <v>43</v>
      </c>
      <c r="Q28" s="31"/>
      <c r="R28" s="31"/>
      <c r="S28" s="33"/>
      <c r="T28" s="33"/>
      <c r="U28" s="31"/>
      <c r="V28" s="31"/>
      <c r="W28" s="31"/>
      <c r="X28" s="31"/>
      <c r="Y28" s="31"/>
      <c r="Z28" s="32"/>
      <c r="AA28" s="31"/>
    </row>
    <row r="29" spans="1:27" ht="330" x14ac:dyDescent="0.25">
      <c r="B29" s="31" t="s">
        <v>92</v>
      </c>
      <c r="C29" s="31" t="s">
        <v>93</v>
      </c>
      <c r="D29" s="31" t="s">
        <v>93</v>
      </c>
      <c r="E29" s="31"/>
      <c r="F29" s="32" t="s">
        <v>94</v>
      </c>
      <c r="G29" s="32" t="s">
        <v>95</v>
      </c>
      <c r="H29" s="31" t="s">
        <v>79</v>
      </c>
      <c r="I29" s="33">
        <v>37952</v>
      </c>
      <c r="J29" s="33"/>
      <c r="K29" s="33"/>
      <c r="L29" s="31"/>
      <c r="M29" s="32" t="s">
        <v>91</v>
      </c>
      <c r="N29" s="34">
        <v>20</v>
      </c>
      <c r="O29" s="34"/>
      <c r="P29" s="31" t="s">
        <v>43</v>
      </c>
      <c r="Q29" s="31"/>
      <c r="R29" s="31"/>
      <c r="S29" s="33"/>
      <c r="T29" s="33"/>
      <c r="U29" s="31"/>
      <c r="V29" s="31"/>
      <c r="W29" s="31"/>
      <c r="X29" s="31"/>
      <c r="Y29" s="31"/>
      <c r="Z29" s="32"/>
      <c r="AA29" s="31"/>
    </row>
    <row r="30" spans="1:27" ht="330" x14ac:dyDescent="0.25">
      <c r="B30" s="31" t="s">
        <v>96</v>
      </c>
      <c r="C30" s="31" t="s">
        <v>97</v>
      </c>
      <c r="D30" s="31" t="s">
        <v>97</v>
      </c>
      <c r="E30" s="31"/>
      <c r="F30" s="32" t="s">
        <v>98</v>
      </c>
      <c r="G30" s="32" t="s">
        <v>99</v>
      </c>
      <c r="H30" s="31" t="s">
        <v>79</v>
      </c>
      <c r="I30" s="33">
        <v>37952</v>
      </c>
      <c r="J30" s="33"/>
      <c r="K30" s="33"/>
      <c r="L30" s="31"/>
      <c r="M30" s="32" t="s">
        <v>91</v>
      </c>
      <c r="N30" s="34">
        <v>20</v>
      </c>
      <c r="O30" s="34"/>
      <c r="P30" s="31" t="s">
        <v>43</v>
      </c>
      <c r="Q30" s="31"/>
      <c r="R30" s="31"/>
      <c r="S30" s="33"/>
      <c r="T30" s="33"/>
      <c r="U30" s="31"/>
      <c r="V30" s="31"/>
      <c r="W30" s="31"/>
      <c r="X30" s="31"/>
      <c r="Y30" s="31"/>
      <c r="Z30" s="32"/>
      <c r="AA30" s="31"/>
    </row>
    <row r="31" spans="1:27" ht="330" x14ac:dyDescent="0.25">
      <c r="B31" s="31" t="s">
        <v>100</v>
      </c>
      <c r="C31" s="31" t="s">
        <v>101</v>
      </c>
      <c r="D31" s="31" t="s">
        <v>101</v>
      </c>
      <c r="E31" s="31"/>
      <c r="F31" s="32" t="s">
        <v>102</v>
      </c>
      <c r="G31" s="32" t="s">
        <v>103</v>
      </c>
      <c r="H31" s="31" t="s">
        <v>79</v>
      </c>
      <c r="I31" s="33">
        <v>37775</v>
      </c>
      <c r="J31" s="33"/>
      <c r="K31" s="33"/>
      <c r="L31" s="31"/>
      <c r="M31" s="32" t="s">
        <v>91</v>
      </c>
      <c r="N31" s="34">
        <v>20</v>
      </c>
      <c r="O31" s="34"/>
      <c r="P31" s="31" t="s">
        <v>43</v>
      </c>
      <c r="Q31" s="31"/>
      <c r="R31" s="31"/>
      <c r="S31" s="33"/>
      <c r="T31" s="33"/>
      <c r="U31" s="31"/>
      <c r="V31" s="31"/>
      <c r="W31" s="31"/>
      <c r="X31" s="31"/>
      <c r="Y31" s="31"/>
      <c r="Z31" s="32"/>
      <c r="AA31" s="31"/>
    </row>
    <row r="32" spans="1:27" ht="330" x14ac:dyDescent="0.25">
      <c r="B32" s="31" t="s">
        <v>104</v>
      </c>
      <c r="C32" s="31" t="s">
        <v>105</v>
      </c>
      <c r="D32" s="31" t="s">
        <v>105</v>
      </c>
      <c r="E32" s="31"/>
      <c r="F32" s="32" t="s">
        <v>106</v>
      </c>
      <c r="G32" s="32" t="s">
        <v>107</v>
      </c>
      <c r="H32" s="31" t="s">
        <v>79</v>
      </c>
      <c r="I32" s="33">
        <v>38496</v>
      </c>
      <c r="J32" s="33"/>
      <c r="K32" s="33"/>
      <c r="L32" s="31"/>
      <c r="M32" s="32" t="s">
        <v>91</v>
      </c>
      <c r="N32" s="34">
        <v>20</v>
      </c>
      <c r="O32" s="34"/>
      <c r="P32" s="31" t="s">
        <v>43</v>
      </c>
      <c r="Q32" s="31"/>
      <c r="R32" s="31"/>
      <c r="S32" s="33"/>
      <c r="T32" s="33"/>
      <c r="U32" s="31"/>
      <c r="V32" s="31"/>
      <c r="W32" s="31"/>
      <c r="X32" s="31"/>
      <c r="Y32" s="31"/>
      <c r="Z32" s="32"/>
      <c r="AA32" s="31"/>
    </row>
    <row r="33" spans="2:27" ht="330" x14ac:dyDescent="0.25">
      <c r="B33" s="31" t="s">
        <v>108</v>
      </c>
      <c r="C33" s="31" t="s">
        <v>109</v>
      </c>
      <c r="D33" s="31" t="s">
        <v>109</v>
      </c>
      <c r="E33" s="31"/>
      <c r="F33" s="32" t="s">
        <v>110</v>
      </c>
      <c r="G33" s="32" t="s">
        <v>111</v>
      </c>
      <c r="H33" s="31" t="s">
        <v>79</v>
      </c>
      <c r="I33" s="33">
        <v>38896</v>
      </c>
      <c r="J33" s="33"/>
      <c r="K33" s="33"/>
      <c r="L33" s="31"/>
      <c r="M33" s="32" t="s">
        <v>112</v>
      </c>
      <c r="N33" s="34">
        <v>20</v>
      </c>
      <c r="O33" s="34"/>
      <c r="P33" s="31" t="s">
        <v>43</v>
      </c>
      <c r="Q33" s="31"/>
      <c r="R33" s="31"/>
      <c r="S33" s="33"/>
      <c r="T33" s="33"/>
      <c r="U33" s="31"/>
      <c r="V33" s="31"/>
      <c r="W33" s="31"/>
      <c r="X33" s="31"/>
      <c r="Y33" s="31"/>
      <c r="Z33" s="32"/>
      <c r="AA33" s="31"/>
    </row>
    <row r="34" spans="2:27" ht="330" x14ac:dyDescent="0.25">
      <c r="B34" s="31" t="s">
        <v>113</v>
      </c>
      <c r="C34" s="43" t="s">
        <v>114</v>
      </c>
      <c r="D34" s="31" t="s">
        <v>115</v>
      </c>
      <c r="E34" s="31"/>
      <c r="F34" s="32" t="s">
        <v>116</v>
      </c>
      <c r="G34" s="32" t="s">
        <v>117</v>
      </c>
      <c r="H34" s="31" t="s">
        <v>79</v>
      </c>
      <c r="I34" s="33">
        <v>38869</v>
      </c>
      <c r="J34" s="33"/>
      <c r="K34" s="33"/>
      <c r="L34" s="31"/>
      <c r="M34" s="32" t="s">
        <v>112</v>
      </c>
      <c r="N34" s="34">
        <v>20</v>
      </c>
      <c r="O34" s="34"/>
      <c r="P34" s="31" t="s">
        <v>43</v>
      </c>
      <c r="Q34" s="31"/>
      <c r="R34" s="31"/>
      <c r="S34" s="33"/>
      <c r="T34" s="33"/>
      <c r="U34" s="31"/>
      <c r="V34" s="31"/>
      <c r="W34" s="31"/>
      <c r="X34" s="31"/>
      <c r="Y34" s="31"/>
      <c r="Z34" s="32"/>
      <c r="AA34" s="31"/>
    </row>
    <row r="35" spans="2:27" ht="330" x14ac:dyDescent="0.25">
      <c r="B35" s="31" t="s">
        <v>118</v>
      </c>
      <c r="C35" s="31" t="s">
        <v>119</v>
      </c>
      <c r="D35" s="31" t="s">
        <v>119</v>
      </c>
      <c r="E35" s="31"/>
      <c r="F35" s="32" t="s">
        <v>120</v>
      </c>
      <c r="G35" s="32" t="s">
        <v>121</v>
      </c>
      <c r="H35" s="31" t="s">
        <v>79</v>
      </c>
      <c r="I35" s="33">
        <v>37805</v>
      </c>
      <c r="J35" s="33"/>
      <c r="K35" s="33"/>
      <c r="L35" s="31"/>
      <c r="M35" s="32" t="s">
        <v>112</v>
      </c>
      <c r="N35" s="34">
        <v>20</v>
      </c>
      <c r="O35" s="34"/>
      <c r="P35" s="31" t="s">
        <v>43</v>
      </c>
      <c r="Q35" s="31"/>
      <c r="R35" s="31"/>
      <c r="S35" s="33"/>
      <c r="T35" s="33"/>
      <c r="U35" s="31"/>
      <c r="V35" s="31"/>
      <c r="W35" s="31"/>
      <c r="X35" s="31"/>
      <c r="Y35" s="31"/>
      <c r="Z35" s="32"/>
      <c r="AA35" s="31"/>
    </row>
    <row r="36" spans="2:27" ht="330" x14ac:dyDescent="0.25">
      <c r="B36" s="31" t="s">
        <v>122</v>
      </c>
      <c r="C36" s="31" t="s">
        <v>123</v>
      </c>
      <c r="D36" s="31" t="s">
        <v>123</v>
      </c>
      <c r="E36" s="31"/>
      <c r="F36" s="32" t="s">
        <v>124</v>
      </c>
      <c r="G36" s="32" t="s">
        <v>125</v>
      </c>
      <c r="H36" s="31" t="s">
        <v>79</v>
      </c>
      <c r="I36" s="33">
        <v>38047</v>
      </c>
      <c r="J36" s="33"/>
      <c r="K36" s="33"/>
      <c r="L36" s="31"/>
      <c r="M36" s="32" t="s">
        <v>112</v>
      </c>
      <c r="N36" s="34">
        <v>20</v>
      </c>
      <c r="O36" s="34"/>
      <c r="P36" s="31" t="s">
        <v>43</v>
      </c>
      <c r="Q36" s="31"/>
      <c r="R36" s="31"/>
      <c r="S36" s="33"/>
      <c r="T36" s="33"/>
      <c r="U36" s="31"/>
      <c r="V36" s="31"/>
      <c r="W36" s="31"/>
      <c r="X36" s="31"/>
      <c r="Y36" s="31"/>
      <c r="Z36" s="32"/>
      <c r="AA36" s="31"/>
    </row>
    <row r="37" spans="2:27" ht="330" x14ac:dyDescent="0.25">
      <c r="B37" s="31" t="s">
        <v>126</v>
      </c>
      <c r="C37" s="31" t="s">
        <v>127</v>
      </c>
      <c r="D37" s="31" t="s">
        <v>127</v>
      </c>
      <c r="E37" s="31"/>
      <c r="F37" s="32" t="s">
        <v>128</v>
      </c>
      <c r="G37" s="32" t="s">
        <v>129</v>
      </c>
      <c r="H37" s="31" t="s">
        <v>79</v>
      </c>
      <c r="I37" s="33">
        <v>38617</v>
      </c>
      <c r="J37" s="33"/>
      <c r="K37" s="33"/>
      <c r="L37" s="31"/>
      <c r="M37" s="32" t="s">
        <v>112</v>
      </c>
      <c r="N37" s="34">
        <v>20</v>
      </c>
      <c r="O37" s="34"/>
      <c r="P37" s="31" t="s">
        <v>43</v>
      </c>
      <c r="Q37" s="31"/>
      <c r="R37" s="31"/>
      <c r="S37" s="33"/>
      <c r="T37" s="33"/>
      <c r="U37" s="31"/>
      <c r="V37" s="31"/>
      <c r="W37" s="31"/>
      <c r="X37" s="31"/>
      <c r="Y37" s="31"/>
      <c r="Z37" s="32"/>
      <c r="AA37" s="31"/>
    </row>
    <row r="38" spans="2:27" ht="330" x14ac:dyDescent="0.25">
      <c r="B38" s="31" t="s">
        <v>130</v>
      </c>
      <c r="C38" s="31" t="s">
        <v>131</v>
      </c>
      <c r="D38" s="31" t="s">
        <v>131</v>
      </c>
      <c r="E38" s="31"/>
      <c r="F38" s="32" t="s">
        <v>132</v>
      </c>
      <c r="G38" s="32" t="s">
        <v>133</v>
      </c>
      <c r="H38" s="31" t="s">
        <v>79</v>
      </c>
      <c r="I38" s="33" t="s">
        <v>134</v>
      </c>
      <c r="J38" s="33"/>
      <c r="K38" s="33"/>
      <c r="L38" s="31"/>
      <c r="M38" s="32" t="s">
        <v>112</v>
      </c>
      <c r="N38" s="34">
        <v>20</v>
      </c>
      <c r="O38" s="34"/>
      <c r="P38" s="31" t="s">
        <v>43</v>
      </c>
      <c r="Q38" s="31"/>
      <c r="R38" s="31"/>
      <c r="S38" s="33"/>
      <c r="T38" s="33"/>
      <c r="U38" s="31"/>
      <c r="V38" s="31"/>
      <c r="W38" s="31"/>
      <c r="X38" s="31"/>
      <c r="Y38" s="31"/>
      <c r="Z38" s="32"/>
      <c r="AA38" s="31"/>
    </row>
    <row r="39" spans="2:27" ht="285" x14ac:dyDescent="0.25">
      <c r="B39" s="31" t="s">
        <v>59</v>
      </c>
      <c r="C39" s="31" t="s">
        <v>60</v>
      </c>
      <c r="D39" s="31" t="s">
        <v>60</v>
      </c>
      <c r="E39" s="31"/>
      <c r="F39" s="32" t="s">
        <v>61</v>
      </c>
      <c r="G39" s="32" t="s">
        <v>62</v>
      </c>
      <c r="H39" s="31" t="s">
        <v>63</v>
      </c>
      <c r="I39" s="33">
        <v>41865</v>
      </c>
      <c r="J39" s="33"/>
      <c r="K39" s="33"/>
      <c r="L39" s="31"/>
      <c r="M39" s="32" t="s">
        <v>64</v>
      </c>
      <c r="N39" s="34">
        <v>20</v>
      </c>
      <c r="O39" s="34"/>
      <c r="P39" s="31" t="s">
        <v>43</v>
      </c>
      <c r="Q39" s="31"/>
      <c r="R39" s="31"/>
      <c r="S39" s="33"/>
      <c r="T39" s="33"/>
      <c r="U39" s="31"/>
      <c r="V39" s="31"/>
      <c r="W39" s="31"/>
      <c r="X39" s="31"/>
      <c r="Y39" s="31"/>
      <c r="Z39" s="32"/>
      <c r="AA39" s="31"/>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U24:U39">
      <formula1>$AJ$1:$AJ$6</formula1>
    </dataValidation>
    <dataValidation type="list" allowBlank="1" showInputMessage="1" showErrorMessage="1" sqref="P24:P39">
      <formula1>$AI$1:$AI$3</formula1>
    </dataValidation>
  </dataValidations>
  <pageMargins left="0.23622047244094491" right="0.23622047244094491" top="0.31496062992125984" bottom="0.31496062992125984" header="0.31496062992125984" footer="0.31496062992125984"/>
  <pageSetup paperSize="9" scale="3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2019-08-28T23:15:32Z</cp:lastPrinted>
  <dcterms:created xsi:type="dcterms:W3CDTF">2017-04-06T14:22:47Z</dcterms:created>
  <dcterms:modified xsi:type="dcterms:W3CDTF">2020-05-12T09:46:14Z</dcterms:modified>
</cp:coreProperties>
</file>